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МSI\Downloads\"/>
    </mc:Choice>
  </mc:AlternateContent>
  <xr:revisionPtr revIDLastSave="0" documentId="13_ncr:1_{FCB85AD2-207E-44E7-A229-E62B38C66288}" xr6:coauthVersionLast="47" xr6:coauthVersionMax="47" xr10:uidLastSave="{00000000-0000-0000-0000-000000000000}"/>
  <bookViews>
    <workbookView xWindow="1950" yWindow="1950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<sst xmlns="http://schemas.openxmlformats.org/spreadsheetml/2006/main" count="34" uniqueCount="32">
  <si>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</si>
  <si>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</si>
  <si>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</si>
  <si>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</si>
  <si>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</si>
  <si>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</si>
  <si>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</si>
  <si>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</si>
  <si>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</si>
  <si>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</si>
  <si>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</si>
  <si>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</si>
  <si>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</si>
  <si>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</si>
  <si>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</si>
  <si>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</si>
  <si>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</si>
  <si>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</si>
  <si>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</si>
  <si>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</si>
  <si>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</si>
  <si>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</si>
  <si>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</si>
  <si>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</si>
  <si>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</si>
  <si>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</si>
  <si>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четвёртый</t>
  </si>
  <si>
    <t>Котлета рубленная из мяса птицы с красным соусом и картофельным пюре со свежими помидорами</t>
  </si>
  <si>
    <t>Кофейный напиток</t>
  </si>
  <si>
    <t>батон нарезной</t>
  </si>
  <si>
    <t>хлеб ржаной</t>
  </si>
  <si>
    <t>МОУ "Некрасовская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</si>
</sst>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showRowColHeaders="0" tabSelected="1" topLeftCell="B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31</v>
      </c>
      <c r="C1" s="46"/>
      <c r="D1" s="47"/>
      <c r="E1" t="s">
        <v>22</v>
      </c>
      <c r="F1" s="23"/>
      <c r="I1" t="s">
        <v>1</v>
      </c>
      <c r="J1" s="22" t="s">
        <v>26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45" x14ac:dyDescent="0.25">
      <c r="A4" s="4" t="s">
        <v>10</v>
      </c>
      <c r="B4" s="41" t="s">
        <v>11</v>
      </c>
      <c r="C4" s="5">
        <v>204</v>
      </c>
      <c r="D4" s="32" t="s">
        <v>27</v>
      </c>
      <c r="E4" s="14">
        <v>270</v>
      </c>
      <c r="F4" s="24"/>
      <c r="G4" s="24">
        <v>323.64999999999998</v>
      </c>
      <c r="H4" s="24">
        <v>12.57</v>
      </c>
      <c r="I4" s="24">
        <v>15.56</v>
      </c>
      <c r="J4" s="37">
        <v>32.880000000000003</v>
      </c>
    </row>
    <row r="5" spans="1:10" x14ac:dyDescent="0.25">
      <c r="A5" s="6"/>
      <c r="B5" s="42" t="s">
        <v>12</v>
      </c>
      <c r="C5" s="2">
        <v>382</v>
      </c>
      <c r="D5" s="33" t="s">
        <v>28</v>
      </c>
      <c r="E5" s="16">
        <v>200</v>
      </c>
      <c r="F5" s="25"/>
      <c r="G5" s="25">
        <v>83.3</v>
      </c>
      <c r="H5" s="25">
        <v>3.2</v>
      </c>
      <c r="I5" s="25">
        <v>2.7</v>
      </c>
      <c r="J5" s="38">
        <v>11.9</v>
      </c>
    </row>
    <row r="6" spans="1:10" x14ac:dyDescent="0.25">
      <c r="A6" s="6"/>
      <c r="B6" s="42" t="s">
        <v>23</v>
      </c>
      <c r="C6" s="2"/>
      <c r="D6" s="33" t="s">
        <v>29</v>
      </c>
      <c r="E6" s="16">
        <v>30</v>
      </c>
      <c r="F6" s="25"/>
      <c r="G6" s="25">
        <v>85.8</v>
      </c>
      <c r="H6" s="25">
        <v>2.25</v>
      </c>
      <c r="I6" s="25">
        <v>0.84</v>
      </c>
      <c r="J6" s="38">
        <v>15.51</v>
      </c>
    </row>
    <row r="7" spans="1:10" x14ac:dyDescent="0.25">
      <c r="A7" s="6"/>
      <c r="B7" s="42" t="s">
        <v>21</v>
      </c>
      <c r="C7" s="2"/>
      <c r="D7" s="33" t="s">
        <v>30</v>
      </c>
      <c r="E7" s="16">
        <v>30</v>
      </c>
      <c r="F7" s="25"/>
      <c r="G7" s="25">
        <v>42</v>
      </c>
      <c r="H7" s="25">
        <v>1.4</v>
      </c>
      <c r="I7" s="25">
        <v>0.47</v>
      </c>
      <c r="J7" s="38">
        <v>7.8</v>
      </c>
    </row>
    <row r="8" spans="1:10" x14ac:dyDescent="0.25">
      <c r="A8" s="6"/>
      <c r="B8" s="42"/>
      <c r="C8" s="28"/>
      <c r="D8" s="36"/>
      <c r="E8" s="43"/>
      <c r="F8" s="30"/>
      <c r="G8" s="30"/>
      <c r="H8" s="30"/>
      <c r="I8" s="30"/>
      <c r="J8" s="39"/>
    </row>
    <row r="9" spans="1:10" x14ac:dyDescent="0.25">
      <c r="A9" s="6"/>
      <c r="B9" s="2"/>
      <c r="C9" s="28"/>
      <c r="D9" s="44"/>
      <c r="E9" s="43"/>
      <c r="F9" s="30"/>
      <c r="G9" s="43"/>
      <c r="H9" s="43"/>
      <c r="I9" s="43"/>
      <c r="J9" s="43"/>
    </row>
    <row r="10" spans="1:10" x14ac:dyDescent="0.25">
      <c r="A10" s="6"/>
      <c r="B10" s="2"/>
      <c r="C10" s="28"/>
      <c r="D10" s="44"/>
      <c r="E10" s="43"/>
      <c r="F10" s="30"/>
      <c r="G10" s="30"/>
      <c r="H10" s="30"/>
      <c r="I10" s="30"/>
      <c r="J10" s="39"/>
    </row>
    <row r="11" spans="1:10" ht="15.75" thickBot="1" x14ac:dyDescent="0.3">
      <c r="A11" s="7"/>
      <c r="B11" s="8"/>
      <c r="C11" s="8"/>
      <c r="D11" s="34"/>
      <c r="E11" s="26">
        <f>SUM(E4:E10)</f>
        <v>530</v>
      </c>
      <c r="F11" s="26">
        <v>92</v>
      </c>
      <c r="G11" s="26">
        <f>SUM(G4:G10)</f>
        <v>534.75</v>
      </c>
      <c r="H11" s="26">
        <f>SUM(H4:H10)</f>
        <v>19.419999999999998</v>
      </c>
      <c r="I11" s="26">
        <f>SUM(I4:I10)</f>
        <v>19.57</v>
      </c>
      <c r="J11" s="40">
        <f>SUM(J4:J10)</f>
        <v>68.09</v>
      </c>
    </row>
    <row r="12" spans="1:10" x14ac:dyDescent="0.25">
      <c r="A12" s="4" t="s">
        <v>13</v>
      </c>
      <c r="B12" s="10" t="s">
        <v>20</v>
      </c>
      <c r="C12" s="5"/>
      <c r="D12" s="32"/>
      <c r="E12" s="14"/>
      <c r="F12" s="24"/>
      <c r="G12" s="14"/>
      <c r="H12" s="14"/>
      <c r="I12" s="14"/>
      <c r="J12" s="15"/>
    </row>
    <row r="13" spans="1:10" x14ac:dyDescent="0.25">
      <c r="A13" s="6"/>
      <c r="B13" s="2"/>
      <c r="C13" s="2"/>
      <c r="D13" s="33"/>
      <c r="E13" s="16"/>
      <c r="F13" s="25"/>
      <c r="G13" s="16"/>
      <c r="H13" s="16"/>
      <c r="I13" s="16"/>
      <c r="J13" s="17"/>
    </row>
    <row r="14" spans="1:10" ht="15.75" thickBot="1" x14ac:dyDescent="0.3">
      <c r="A14" s="7"/>
      <c r="B14" s="8"/>
      <c r="C14" s="8"/>
      <c r="D14" s="34"/>
      <c r="E14" s="18"/>
      <c r="F14" s="26"/>
      <c r="G14" s="18"/>
      <c r="H14" s="18"/>
      <c r="I14" s="18"/>
      <c r="J14" s="19"/>
    </row>
    <row r="15" spans="1:10" x14ac:dyDescent="0.25">
      <c r="A15" s="6" t="s">
        <v>14</v>
      </c>
      <c r="B15" s="9" t="s">
        <v>15</v>
      </c>
      <c r="C15" s="3"/>
      <c r="D15" s="35"/>
      <c r="E15" s="20"/>
      <c r="F15" s="27"/>
      <c r="G15" s="20"/>
      <c r="H15" s="20"/>
      <c r="I15" s="20"/>
      <c r="J15" s="21"/>
    </row>
    <row r="16" spans="1:10" x14ac:dyDescent="0.25">
      <c r="A16" s="6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18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23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1" t="s">
        <v>21</v>
      </c>
      <c r="C21" s="2"/>
      <c r="D21" s="33"/>
      <c r="E21" s="16"/>
      <c r="F21" s="25"/>
      <c r="G21" s="16"/>
      <c r="H21" s="16"/>
      <c r="I21" s="16"/>
      <c r="J21" s="17"/>
    </row>
    <row r="22" spans="1:10" x14ac:dyDescent="0.25">
      <c r="A22" s="6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 x14ac:dyDescent="0.3">
      <c r="A23" s="7"/>
      <c r="B23" s="8"/>
      <c r="C23" s="8"/>
      <c r="D23" s="34"/>
      <c r="E23" s="18"/>
      <c r="F23" s="26"/>
      <c r="G23" s="18"/>
      <c r="H23" s="18"/>
      <c r="I23" s="18"/>
      <c r="J23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2025-10-12T07:40:55Z</dcterms:modified>
</cp:coreProperties>
</file>